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74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<sst xmlns="http://schemas.openxmlformats.org/spreadsheetml/2006/main" count="270" uniqueCount="116">
  <si>
    <t>Sr. No.</t>
  </si>
  <si>
    <t>Date</t>
  </si>
  <si>
    <t>Reported Date</t>
  </si>
  <si>
    <t>Project</t>
  </si>
  <si>
    <t>Reporter</t>
  </si>
  <si>
    <t>Task Type</t>
  </si>
  <si>
    <t>PYN ID</t>
  </si>
  <si>
    <t>Module/Feature</t>
  </si>
  <si>
    <t>Task/Issue Summary</t>
  </si>
  <si>
    <t>Severity</t>
  </si>
  <si>
    <t>Priority</t>
  </si>
  <si>
    <t>Queue</t>
  </si>
  <si>
    <t>Status</t>
  </si>
  <si>
    <t>Planned Hours(HH:MM)</t>
  </si>
  <si>
    <t>Actual Time Spent (HH:MM)</t>
  </si>
  <si>
    <t>Planned Start Date</t>
  </si>
  <si>
    <t>Actual Start Date</t>
  </si>
  <si>
    <t>Planned End Date</t>
  </si>
  <si>
    <t>Actual End Date</t>
  </si>
  <si>
    <t>Go Live Date</t>
  </si>
  <si>
    <t>Closed Date</t>
  </si>
  <si>
    <t>Comments</t>
  </si>
  <si>
    <t>25-10-2017</t>
  </si>
  <si>
    <t>World Avenues</t>
  </si>
  <si>
    <t>Client</t>
  </si>
  <si>
    <t>Client Issue</t>
  </si>
  <si>
    <t>WA-186</t>
  </si>
  <si>
    <t>Payments</t>
  </si>
  <si>
    <t>CAN'T ALLOCATE</t>
  </si>
  <si>
    <t>Critical</t>
  </si>
  <si>
    <t>P1</t>
  </si>
  <si>
    <t>Dev</t>
  </si>
  <si>
    <t>Open</t>
  </si>
  <si>
    <t>30 minutes</t>
  </si>
  <si>
    <t>16-10-2017</t>
  </si>
  <si>
    <t>WA-174</t>
  </si>
  <si>
    <t>Supplier</t>
  </si>
  <si>
    <t>W2M Performance</t>
  </si>
  <si>
    <t>Major</t>
  </si>
  <si>
    <t>P2</t>
  </si>
  <si>
    <t>ReOpned</t>
  </si>
  <si>
    <t>17-10-2017</t>
  </si>
  <si>
    <t>31-08-2017</t>
  </si>
  <si>
    <t>Task</t>
  </si>
  <si>
    <t>WA-86</t>
  </si>
  <si>
    <t>Receipt</t>
  </si>
  <si>
    <t>Can't download payments report</t>
  </si>
  <si>
    <t>Medium</t>
  </si>
  <si>
    <t>P3</t>
  </si>
  <si>
    <t>QA</t>
  </si>
  <si>
    <t>Closed</t>
  </si>
  <si>
    <t>22-09-2017</t>
  </si>
  <si>
    <t>23-09-2017</t>
  </si>
  <si>
    <t>Calls/Meeting</t>
  </si>
  <si>
    <t>All</t>
  </si>
  <si>
    <t>Disucssion with Developer regarding assigned PYN</t>
  </si>
  <si>
    <t>1 hour</t>
  </si>
  <si>
    <t>Task discussion</t>
  </si>
  <si>
    <t>WA-168</t>
  </si>
  <si>
    <t>Booking</t>
  </si>
  <si>
    <t>I1011055</t>
  </si>
  <si>
    <t>12-10-2017</t>
  </si>
  <si>
    <t>Not decided</t>
  </si>
  <si>
    <t>Awaiting for client response</t>
  </si>
  <si>
    <t>24-10-2017</t>
  </si>
  <si>
    <t>Asian Overland</t>
  </si>
  <si>
    <t>AOS-426</t>
  </si>
  <si>
    <t>Asia Heavens Floatin deposit agent</t>
  </si>
  <si>
    <t>1 hour 30 minutes</t>
  </si>
  <si>
    <t>PM</t>
  </si>
  <si>
    <t>Email</t>
  </si>
  <si>
    <t>Auto Check Supplier Report</t>
  </si>
  <si>
    <t>Minor</t>
  </si>
  <si>
    <t>15 minutes</t>
  </si>
  <si>
    <t>AOS-434</t>
  </si>
  <si>
    <t>Agent Exchnage Currency</t>
  </si>
  <si>
    <t>Created flow diagram</t>
  </si>
  <si>
    <t>07-10-2017</t>
  </si>
  <si>
    <t>Product</t>
  </si>
  <si>
    <t>Bug</t>
  </si>
  <si>
    <t>OTR-311</t>
  </si>
  <si>
    <t>Upload Document</t>
  </si>
  <si>
    <t>Upload Option not provided for online supplier</t>
  </si>
  <si>
    <t>Verified and updated pyn</t>
  </si>
  <si>
    <t>PYN</t>
  </si>
  <si>
    <t>PYN-87</t>
  </si>
  <si>
    <t>Change Log</t>
  </si>
  <si>
    <t>Details to be displayed in the same way as entered or pasted</t>
  </si>
  <si>
    <t>25-09-2017</t>
  </si>
  <si>
    <t>27-09-2017</t>
  </si>
  <si>
    <t>09-09-2017</t>
  </si>
  <si>
    <t>WA-113</t>
  </si>
  <si>
    <t>GTA booking Cancelled immediately: 23304709</t>
  </si>
  <si>
    <t>20 minutes</t>
  </si>
  <si>
    <t>02-10-2017</t>
  </si>
  <si>
    <t>26-09-2017</t>
  </si>
  <si>
    <t>Verfied and reopened the case</t>
  </si>
  <si>
    <t>Mapping</t>
  </si>
  <si>
    <t>City Mapping Issue</t>
  </si>
  <si>
    <t>10 minutes</t>
  </si>
  <si>
    <t>Discussed with halancia</t>
  </si>
  <si>
    <t>02-08-2017</t>
  </si>
  <si>
    <t>WA-10</t>
  </si>
  <si>
    <t>I1008208 ( Modify of curremcy of bopoking)</t>
  </si>
  <si>
    <t>45 minutes</t>
  </si>
  <si>
    <t>08-09-2017</t>
  </si>
  <si>
    <t>AOS-237</t>
  </si>
  <si>
    <t>Registration</t>
  </si>
  <si>
    <t>QTECH - agent username characters</t>
  </si>
  <si>
    <t>26-10-2017</t>
  </si>
  <si>
    <t>11-09-2017</t>
  </si>
  <si>
    <t>AOS-253</t>
  </si>
  <si>
    <t>Search</t>
  </si>
  <si>
    <t>Date display Issue</t>
  </si>
  <si>
    <t>OTR-310</t>
  </si>
  <si>
    <t>Uploaded successfully but not displayed for Agent, Supplier and Booking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</si>
</sst>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u val="singl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3CAFF"/>
        <bgColor rgb="FF9999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8"/>
  <sheetViews>
    <sheetView windowProtection="false" showFormulas="false" showGridLines="true" showRowColHeaders="true" showZeros="true" rightToLeft="false" tabSelected="true" showOutlineSymbols="true" defaultGridColor="true" view="normal" topLeftCell="J1" colorId="64" zoomScale="100" zoomScaleNormal="100" zoomScalePageLayoutView="100" workbookViewId="0">
      <selection pane="topLeft" activeCell="V18" activeCellId="0" sqref="V18"/>
    </sheetView>
  </sheetViews>
  <sheetFormatPr defaultRowHeight="12.8"/>
  <cols>
    <col collapsed="false" hidden="false" max="2" min="1" style="0" width="11.5204081632653"/>
    <col collapsed="false" hidden="false" max="3" min="3" style="0" width="19.5816326530612"/>
    <col collapsed="false" hidden="false" max="4" min="4" style="0" width="22.3622448979592"/>
    <col collapsed="false" hidden="false" max="7" min="5" style="0" width="11.5204081632653"/>
    <col collapsed="false" hidden="false" max="8" min="8" style="0" width="23.0561224489796"/>
    <col collapsed="false" hidden="false" max="9" min="9" style="0" width="57.3826530612245"/>
    <col collapsed="false" hidden="false" max="13" min="10" style="0" width="11.5204081632653"/>
    <col collapsed="false" hidden="false" max="14" min="14" style="0" width="18.1989795918367"/>
    <col collapsed="false" hidden="false" max="15" min="15" style="0" width="17.9183673469388"/>
    <col collapsed="false" hidden="false" max="21" min="16" style="0" width="11.5204081632653"/>
    <col collapsed="false" hidden="false" max="22" min="22" style="0" width="31.6785714285714"/>
    <col collapsed="false" hidden="false" max="1025" min="23" style="0" width="11.5204081632653"/>
  </cols>
  <sheetData>
    <row r="1" customFormat="false" ht="23.8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customFormat="false" ht="12.8" hidden="false" customHeight="false" outlineLevel="0" collapsed="false">
      <c r="A2" s="0" t="n">
        <v>1</v>
      </c>
      <c r="B2" s="0" t="s">
        <v>22</v>
      </c>
      <c r="C2" s="0" t="s">
        <v>22</v>
      </c>
      <c r="D2" s="0" t="s">
        <v>23</v>
      </c>
      <c r="E2" s="0" t="s">
        <v>24</v>
      </c>
      <c r="F2" s="0" t="s">
        <v>25</v>
      </c>
      <c r="G2" s="0" t="s">
        <v>26</v>
      </c>
      <c r="H2" s="0" t="s">
        <v>27</v>
      </c>
      <c r="I2" s="2" t="s">
        <v>28</v>
      </c>
      <c r="J2" s="0" t="s">
        <v>29</v>
      </c>
      <c r="K2" s="0" t="s">
        <v>30</v>
      </c>
      <c r="L2" s="0" t="s">
        <v>31</v>
      </c>
      <c r="M2" s="0" t="s">
        <v>32</v>
      </c>
      <c r="O2" s="0" t="s">
        <v>33</v>
      </c>
      <c r="P2" s="0" t="s">
        <v>22</v>
      </c>
      <c r="Q2" s="0" t="s">
        <v>22</v>
      </c>
      <c r="R2" s="0" t="s">
        <v>22</v>
      </c>
      <c r="S2" s="0" t="s">
        <v>22</v>
      </c>
      <c r="T2" s="0" t="s">
        <v>22</v>
      </c>
      <c r="U2" s="0" t="s">
        <v>22</v>
      </c>
    </row>
    <row r="3" customFormat="false" ht="12.8" hidden="false" customHeight="false" outlineLevel="0" collapsed="false">
      <c r="A3" s="0" t="n">
        <v>2</v>
      </c>
      <c r="B3" s="0" t="s">
        <v>22</v>
      </c>
      <c r="C3" s="0" t="s">
        <v>34</v>
      </c>
      <c r="D3" s="0" t="s">
        <v>23</v>
      </c>
      <c r="E3" s="0" t="s">
        <v>24</v>
      </c>
      <c r="F3" s="3" t="s">
        <v>25</v>
      </c>
      <c r="G3" s="4" t="s">
        <v>35</v>
      </c>
      <c r="H3" s="0" t="s">
        <v>36</v>
      </c>
      <c r="I3" s="0" t="s">
        <v>37</v>
      </c>
      <c r="J3" s="0" t="s">
        <v>38</v>
      </c>
      <c r="K3" s="0" t="s">
        <v>39</v>
      </c>
      <c r="L3" s="4" t="s">
        <v>24</v>
      </c>
      <c r="M3" s="0" t="s">
        <v>40</v>
      </c>
      <c r="N3" s="4"/>
      <c r="O3" s="0" t="s">
        <v>33</v>
      </c>
      <c r="P3" s="5" t="s">
        <v>41</v>
      </c>
      <c r="Q3" s="5" t="s">
        <v>41</v>
      </c>
      <c r="R3" s="5"/>
      <c r="S3" s="5"/>
    </row>
    <row r="4" customFormat="false" ht="12.8" hidden="false" customHeight="false" outlineLevel="0" collapsed="false">
      <c r="A4" s="0" t="n">
        <v>3</v>
      </c>
      <c r="B4" s="0" t="s">
        <v>22</v>
      </c>
      <c r="C4" s="0" t="s">
        <v>42</v>
      </c>
      <c r="D4" s="0" t="s">
        <v>23</v>
      </c>
      <c r="E4" s="0" t="s">
        <v>24</v>
      </c>
      <c r="F4" s="0" t="s">
        <v>43</v>
      </c>
      <c r="G4" s="0" t="s">
        <v>44</v>
      </c>
      <c r="H4" s="0" t="s">
        <v>45</v>
      </c>
      <c r="I4" s="0" t="s">
        <v>46</v>
      </c>
      <c r="J4" s="0" t="s">
        <v>47</v>
      </c>
      <c r="K4" s="0" t="s">
        <v>48</v>
      </c>
      <c r="L4" s="0" t="s">
        <v>49</v>
      </c>
      <c r="M4" s="0" t="s">
        <v>50</v>
      </c>
      <c r="O4" s="0" t="s">
        <v>33</v>
      </c>
      <c r="P4" s="6" t="s">
        <v>51</v>
      </c>
      <c r="Q4" s="6" t="s">
        <v>51</v>
      </c>
      <c r="R4" s="6" t="s">
        <v>52</v>
      </c>
      <c r="S4" s="6" t="s">
        <v>22</v>
      </c>
      <c r="T4" s="6" t="s">
        <v>22</v>
      </c>
      <c r="U4" s="0" t="s">
        <v>22</v>
      </c>
    </row>
    <row r="5" customFormat="false" ht="12.8" hidden="false" customHeight="false" outlineLevel="0" collapsed="false">
      <c r="A5" s="0" t="n">
        <v>4</v>
      </c>
      <c r="B5" s="0" t="s">
        <v>22</v>
      </c>
      <c r="C5" s="0" t="s">
        <v>22</v>
      </c>
      <c r="D5" s="0" t="s">
        <v>3</v>
      </c>
      <c r="E5" s="0" t="s">
        <v>49</v>
      </c>
      <c r="F5" s="0" t="s">
        <v>53</v>
      </c>
      <c r="H5" s="0" t="s">
        <v>54</v>
      </c>
      <c r="I5" s="0" t="s">
        <v>55</v>
      </c>
      <c r="J5" s="0" t="s">
        <v>38</v>
      </c>
      <c r="K5" s="0" t="s">
        <v>30</v>
      </c>
      <c r="L5" s="0" t="s">
        <v>31</v>
      </c>
      <c r="M5" s="0" t="s">
        <v>50</v>
      </c>
      <c r="O5" s="0" t="s">
        <v>56</v>
      </c>
      <c r="P5" s="0" t="s">
        <v>22</v>
      </c>
      <c r="Q5" s="0" t="s">
        <v>22</v>
      </c>
      <c r="R5" s="0" t="s">
        <v>22</v>
      </c>
      <c r="S5" s="0" t="s">
        <v>22</v>
      </c>
      <c r="V5" s="0" t="s">
        <v>57</v>
      </c>
    </row>
    <row r="6" customFormat="false" ht="12.8" hidden="false" customHeight="false" outlineLevel="0" collapsed="false">
      <c r="A6" s="0" t="n">
        <v>5</v>
      </c>
      <c r="B6" s="0" t="s">
        <v>22</v>
      </c>
      <c r="C6" s="0" t="s">
        <v>34</v>
      </c>
      <c r="D6" s="0" t="s">
        <v>23</v>
      </c>
      <c r="E6" s="0" t="s">
        <v>24</v>
      </c>
      <c r="F6" s="0" t="s">
        <v>25</v>
      </c>
      <c r="G6" s="0" t="s">
        <v>58</v>
      </c>
      <c r="H6" s="0" t="s">
        <v>59</v>
      </c>
      <c r="I6" s="0" t="s">
        <v>60</v>
      </c>
      <c r="J6" s="0" t="s">
        <v>38</v>
      </c>
      <c r="K6" s="0" t="s">
        <v>30</v>
      </c>
      <c r="L6" s="0" t="s">
        <v>24</v>
      </c>
      <c r="M6" s="0" t="s">
        <v>40</v>
      </c>
      <c r="O6" s="0" t="s">
        <v>33</v>
      </c>
      <c r="P6" s="0" t="s">
        <v>61</v>
      </c>
      <c r="Q6" s="0" t="s">
        <v>34</v>
      </c>
      <c r="R6" s="0" t="s">
        <v>62</v>
      </c>
      <c r="V6" s="0" t="s">
        <v>63</v>
      </c>
    </row>
    <row r="7" customFormat="false" ht="12.8" hidden="false" customHeight="false" outlineLevel="0" collapsed="false">
      <c r="A7" s="0" t="n">
        <v>6</v>
      </c>
      <c r="B7" s="0" t="s">
        <v>22</v>
      </c>
      <c r="C7" s="0" t="s">
        <v>64</v>
      </c>
      <c r="D7" s="0" t="s">
        <v>65</v>
      </c>
      <c r="E7" s="0" t="s">
        <v>24</v>
      </c>
      <c r="F7" s="0" t="s">
        <v>53</v>
      </c>
      <c r="G7" s="0" t="s">
        <v>66</v>
      </c>
      <c r="H7" s="0" t="s">
        <v>59</v>
      </c>
      <c r="I7" s="0" t="s">
        <v>67</v>
      </c>
      <c r="J7" s="0" t="s">
        <v>29</v>
      </c>
      <c r="K7" s="0" t="s">
        <v>30</v>
      </c>
      <c r="L7" s="0" t="s">
        <v>31</v>
      </c>
      <c r="M7" s="0" t="s">
        <v>50</v>
      </c>
      <c r="O7" s="0" t="s">
        <v>68</v>
      </c>
    </row>
    <row r="8" customFormat="false" ht="12.8" hidden="false" customHeight="false" outlineLevel="0" collapsed="false">
      <c r="A8" s="0" t="n">
        <v>7</v>
      </c>
      <c r="B8" s="0" t="s">
        <v>22</v>
      </c>
      <c r="C8" s="0" t="s">
        <v>22</v>
      </c>
      <c r="D8" s="0" t="s">
        <v>65</v>
      </c>
      <c r="E8" s="0" t="s">
        <v>69</v>
      </c>
      <c r="F8" s="0" t="s">
        <v>43</v>
      </c>
      <c r="H8" s="0" t="s">
        <v>70</v>
      </c>
      <c r="I8" s="0" t="s">
        <v>71</v>
      </c>
      <c r="J8" s="0" t="s">
        <v>72</v>
      </c>
      <c r="K8" s="0" t="s">
        <v>48</v>
      </c>
      <c r="L8" s="0" t="s">
        <v>49</v>
      </c>
      <c r="M8" s="0" t="s">
        <v>50</v>
      </c>
      <c r="O8" s="0" t="s">
        <v>73</v>
      </c>
    </row>
    <row r="9" customFormat="false" ht="12.8" hidden="false" customHeight="false" outlineLevel="0" collapsed="false">
      <c r="A9" s="0" t="n">
        <v>8</v>
      </c>
      <c r="B9" s="0" t="s">
        <v>22</v>
      </c>
      <c r="C9" s="0" t="s">
        <v>22</v>
      </c>
      <c r="D9" s="0" t="s">
        <v>65</v>
      </c>
      <c r="E9" s="0" t="s">
        <v>69</v>
      </c>
      <c r="F9" s="0" t="s">
        <v>43</v>
      </c>
      <c r="G9" s="0" t="s">
        <v>74</v>
      </c>
      <c r="H9" s="2" t="s">
        <v>75</v>
      </c>
      <c r="I9" s="0" t="s">
        <v>75</v>
      </c>
      <c r="J9" s="0" t="s">
        <v>38</v>
      </c>
      <c r="K9" s="0" t="s">
        <v>30</v>
      </c>
      <c r="L9" s="0" t="s">
        <v>49</v>
      </c>
      <c r="M9" s="0" t="s">
        <v>50</v>
      </c>
      <c r="O9" s="0" t="s">
        <v>73</v>
      </c>
      <c r="V9" s="0" t="s">
        <v>76</v>
      </c>
    </row>
    <row r="10" customFormat="false" ht="12.8" hidden="false" customHeight="false" outlineLevel="0" collapsed="false">
      <c r="A10" s="0" t="n">
        <v>9</v>
      </c>
      <c r="B10" s="0" t="s">
        <v>22</v>
      </c>
      <c r="C10" s="0" t="s">
        <v>77</v>
      </c>
      <c r="D10" s="0" t="s">
        <v>78</v>
      </c>
      <c r="E10" s="0" t="s">
        <v>49</v>
      </c>
      <c r="F10" s="0" t="s">
        <v>79</v>
      </c>
      <c r="G10" s="0" t="s">
        <v>80</v>
      </c>
      <c r="H10" s="0" t="s">
        <v>81</v>
      </c>
      <c r="I10" s="0" t="s">
        <v>82</v>
      </c>
      <c r="J10" s="0" t="s">
        <v>38</v>
      </c>
      <c r="K10" s="0" t="s">
        <v>39</v>
      </c>
      <c r="L10" s="0" t="s">
        <v>49</v>
      </c>
      <c r="M10" s="0" t="s">
        <v>50</v>
      </c>
      <c r="O10" s="0" t="s">
        <v>73</v>
      </c>
      <c r="V10" s="0" t="s">
        <v>83</v>
      </c>
    </row>
    <row r="11" customFormat="false" ht="12.8" hidden="false" customHeight="false" outlineLevel="0" collapsed="false">
      <c r="A11" s="0" t="n">
        <v>10</v>
      </c>
      <c r="B11" s="0" t="s">
        <v>22</v>
      </c>
      <c r="C11" s="0" t="s">
        <v>51</v>
      </c>
      <c r="D11" s="0" t="s">
        <v>84</v>
      </c>
      <c r="E11" s="0" t="s">
        <v>49</v>
      </c>
      <c r="F11" s="0" t="s">
        <v>79</v>
      </c>
      <c r="G11" s="0" t="s">
        <v>85</v>
      </c>
      <c r="H11" s="0" t="s">
        <v>86</v>
      </c>
      <c r="I11" s="0" t="s">
        <v>87</v>
      </c>
      <c r="J11" s="0" t="s">
        <v>38</v>
      </c>
      <c r="K11" s="0" t="s">
        <v>39</v>
      </c>
      <c r="L11" s="0" t="s">
        <v>49</v>
      </c>
      <c r="M11" s="0" t="s">
        <v>50</v>
      </c>
      <c r="O11" s="0" t="s">
        <v>73</v>
      </c>
      <c r="P11" s="0" t="s">
        <v>51</v>
      </c>
      <c r="Q11" s="0" t="s">
        <v>88</v>
      </c>
      <c r="R11" s="0" t="s">
        <v>89</v>
      </c>
      <c r="S11" s="0" t="s">
        <v>22</v>
      </c>
      <c r="T11" s="0" t="s">
        <v>22</v>
      </c>
      <c r="V11" s="0" t="s">
        <v>83</v>
      </c>
    </row>
    <row r="12" customFormat="false" ht="12.8" hidden="false" customHeight="false" outlineLevel="0" collapsed="false">
      <c r="A12" s="0" t="n">
        <v>11</v>
      </c>
      <c r="B12" s="0" t="s">
        <v>22</v>
      </c>
      <c r="C12" s="0" t="s">
        <v>90</v>
      </c>
      <c r="D12" s="0" t="s">
        <v>23</v>
      </c>
      <c r="E12" s="0" t="s">
        <v>24</v>
      </c>
      <c r="F12" s="0" t="s">
        <v>53</v>
      </c>
      <c r="G12" s="0" t="s">
        <v>91</v>
      </c>
      <c r="H12" s="0" t="s">
        <v>70</v>
      </c>
      <c r="I12" s="0" t="s">
        <v>92</v>
      </c>
      <c r="J12" s="0" t="s">
        <v>38</v>
      </c>
      <c r="K12" s="0" t="s">
        <v>39</v>
      </c>
      <c r="L12" s="0" t="s">
        <v>31</v>
      </c>
      <c r="M12" s="0" t="s">
        <v>40</v>
      </c>
      <c r="O12" s="0" t="s">
        <v>93</v>
      </c>
      <c r="P12" s="0" t="s">
        <v>88</v>
      </c>
      <c r="Q12" s="0" t="s">
        <v>94</v>
      </c>
      <c r="R12" s="0" t="s">
        <v>95</v>
      </c>
      <c r="V12" s="0" t="s">
        <v>96</v>
      </c>
    </row>
    <row r="13" customFormat="false" ht="12.8" hidden="false" customHeight="false" outlineLevel="0" collapsed="false">
      <c r="A13" s="0" t="n">
        <v>12</v>
      </c>
      <c r="B13" s="0" t="s">
        <v>22</v>
      </c>
      <c r="C13" s="0" t="s">
        <v>22</v>
      </c>
      <c r="D13" s="0" t="s">
        <v>78</v>
      </c>
      <c r="E13" s="0" t="s">
        <v>49</v>
      </c>
      <c r="F13" s="0" t="s">
        <v>53</v>
      </c>
      <c r="H13" s="0" t="s">
        <v>97</v>
      </c>
      <c r="I13" s="0" t="s">
        <v>98</v>
      </c>
      <c r="J13" s="0" t="s">
        <v>38</v>
      </c>
      <c r="K13" s="0" t="s">
        <v>30</v>
      </c>
      <c r="L13" s="0" t="s">
        <v>49</v>
      </c>
      <c r="M13" s="0" t="s">
        <v>50</v>
      </c>
      <c r="O13" s="0" t="s">
        <v>99</v>
      </c>
      <c r="V13" s="0" t="s">
        <v>100</v>
      </c>
    </row>
    <row r="14" customFormat="false" ht="12.8" hidden="false" customHeight="false" outlineLevel="0" collapsed="false">
      <c r="A14" s="0" t="n">
        <v>13</v>
      </c>
      <c r="B14" s="0" t="s">
        <v>22</v>
      </c>
      <c r="C14" s="0" t="s">
        <v>101</v>
      </c>
      <c r="D14" s="0" t="s">
        <v>23</v>
      </c>
      <c r="E14" s="0" t="s">
        <v>24</v>
      </c>
      <c r="F14" s="0" t="s">
        <v>53</v>
      </c>
      <c r="G14" s="0" t="s">
        <v>102</v>
      </c>
      <c r="H14" s="0" t="s">
        <v>59</v>
      </c>
      <c r="I14" s="0" t="s">
        <v>103</v>
      </c>
      <c r="J14" s="0" t="s">
        <v>29</v>
      </c>
      <c r="K14" s="0" t="s">
        <v>30</v>
      </c>
      <c r="L14" s="0" t="s">
        <v>31</v>
      </c>
      <c r="M14" s="0" t="s">
        <v>40</v>
      </c>
      <c r="O14" s="0" t="s">
        <v>104</v>
      </c>
    </row>
    <row r="15" customFormat="false" ht="12.8" hidden="false" customHeight="false" outlineLevel="0" collapsed="false">
      <c r="A15" s="0" t="n">
        <v>14</v>
      </c>
      <c r="B15" s="0" t="s">
        <v>22</v>
      </c>
      <c r="C15" s="0" t="s">
        <v>105</v>
      </c>
      <c r="D15" s="0" t="s">
        <v>65</v>
      </c>
      <c r="E15" s="0" t="s">
        <v>24</v>
      </c>
      <c r="F15" s="0" t="s">
        <v>43</v>
      </c>
      <c r="G15" s="0" t="s">
        <v>106</v>
      </c>
      <c r="H15" s="0" t="s">
        <v>107</v>
      </c>
      <c r="I15" s="0" t="s">
        <v>108</v>
      </c>
      <c r="J15" s="0" t="s">
        <v>38</v>
      </c>
      <c r="K15" s="0" t="s">
        <v>39</v>
      </c>
      <c r="L15" s="0" t="s">
        <v>49</v>
      </c>
      <c r="M15" s="0" t="s">
        <v>50</v>
      </c>
      <c r="O15" s="0" t="s">
        <v>33</v>
      </c>
    </row>
    <row r="17" customFormat="false" ht="12.8" hidden="false" customHeight="false" outlineLevel="0" collapsed="false">
      <c r="A17" s="0" t="n">
        <v>1</v>
      </c>
      <c r="B17" s="0" t="s">
        <v>109</v>
      </c>
      <c r="C17" s="0" t="s">
        <v>110</v>
      </c>
      <c r="D17" s="0" t="s">
        <v>65</v>
      </c>
      <c r="E17" s="0" t="s">
        <v>49</v>
      </c>
      <c r="F17" s="0" t="s">
        <v>79</v>
      </c>
      <c r="G17" s="0" t="s">
        <v>111</v>
      </c>
      <c r="H17" s="0" t="s">
        <v>112</v>
      </c>
      <c r="I17" s="0" t="s">
        <v>113</v>
      </c>
      <c r="J17" s="0" t="s">
        <v>29</v>
      </c>
      <c r="K17" s="0" t="s">
        <v>30</v>
      </c>
      <c r="L17" s="0" t="s">
        <v>31</v>
      </c>
      <c r="M17" s="0" t="s">
        <v>32</v>
      </c>
      <c r="O17" s="0" t="s">
        <v>33</v>
      </c>
      <c r="Q17" s="0" t="s">
        <v>22</v>
      </c>
      <c r="S17" s="0" t="s">
        <v>109</v>
      </c>
      <c r="T17" s="0" t="s">
        <v>109</v>
      </c>
      <c r="U17" s="0" t="s">
        <v>109</v>
      </c>
    </row>
    <row r="18" customFormat="false" ht="12.8" hidden="false" customHeight="false" outlineLevel="0" collapsed="false">
      <c r="A18" s="0" t="n">
        <v>2</v>
      </c>
      <c r="B18" s="0" t="s">
        <v>109</v>
      </c>
      <c r="C18" s="0" t="s">
        <v>77</v>
      </c>
      <c r="D18" s="0" t="s">
        <v>23</v>
      </c>
      <c r="E18" s="0" t="s">
        <v>49</v>
      </c>
      <c r="F18" s="0" t="s">
        <v>79</v>
      </c>
      <c r="G18" s="0" t="s">
        <v>114</v>
      </c>
      <c r="H18" s="0" t="s">
        <v>81</v>
      </c>
      <c r="I18" s="0" t="s">
        <v>115</v>
      </c>
      <c r="J18" s="0" t="s">
        <v>29</v>
      </c>
      <c r="K18" s="0" t="s">
        <v>30</v>
      </c>
      <c r="L18" s="0" t="s">
        <v>49</v>
      </c>
      <c r="M18" s="0" t="s">
        <v>50</v>
      </c>
      <c r="O18" s="0" t="s">
        <v>73</v>
      </c>
      <c r="S18" s="0" t="s">
        <v>109</v>
      </c>
      <c r="T18" s="0" t="s">
        <v>109</v>
      </c>
      <c r="U18" s="0" t="s">
        <v>109</v>
      </c>
    </row>
  </sheetData>
  <dataValidations count="3">
    <dataValidation allowBlank="true" operator="equal" showDropDown="false" showErrorMessage="true" showInputMessage="false" sqref="G1 N1 G3 N3" type="none">
      <formula1>0</formula1>
      <formula2>0</formula2>
    </dataValidation>
    <dataValidation allowBlank="true" error="Please select value from drop-down" operator="equal" showDropDown="false" showErrorMessage="true" showInputMessage="false" sqref="F3" type="list">
      <formula1>"Client Issue,Task,Bug,Calls/Meeting,Requirement Gathering"</formula1>
      <formula2>0</formula2>
    </dataValidation>
    <dataValidation allowBlank="true" operator="equal" showDropDown="false" showErrorMessage="true" showInputMessage="false" sqref="L3" type="list">
      <formula1>"BA,Dev,QA,Client,PM"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2017-10-25T17:42:07Z</dcterms:created>
  <dc:language>en-IN</dc:language>
  <cp:revision>0</cp:revision>
</cp:coreProperties>
</file>